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正本" sheetId="1" r:id="rId1"/>
    <sheet name="交付用" sheetId="2" r:id="rId2"/>
  </sheets>
  <definedNames/>
  <calcPr fullCalcOnLoad="1"/>
</workbook>
</file>

<file path=xl/sharedStrings.xml><?xml version="1.0" encoding="utf-8"?>
<sst xmlns="http://schemas.openxmlformats.org/spreadsheetml/2006/main" count="146" uniqueCount="54">
  <si>
    <t>正本</t>
  </si>
  <si>
    <t>年</t>
  </si>
  <si>
    <t>月</t>
  </si>
  <si>
    <t>日</t>
  </si>
  <si>
    <t>申請者</t>
  </si>
  <si>
    <t>住所</t>
  </si>
  <si>
    <t>名称及び代表者の氏名）</t>
  </si>
  <si>
    <t>㊞</t>
  </si>
  <si>
    <t>〒</t>
  </si>
  <si>
    <t>電話</t>
  </si>
  <si>
    <t>号</t>
  </si>
  <si>
    <t>※　受付年月日</t>
  </si>
  <si>
    <t>※　算定手数料</t>
  </si>
  <si>
    <t>（数量）</t>
  </si>
  <si>
    <t>円</t>
  </si>
  <si>
    <t>（単価）</t>
  </si>
  <si>
    <t>申請者　様</t>
  </si>
  <si>
    <t>（合計）</t>
  </si>
  <si>
    <t>条件</t>
  </si>
  <si>
    <t>注</t>
  </si>
  <si>
    <r>
      <t>氏名</t>
    </r>
    <r>
      <rPr>
        <sz val="10"/>
        <rFont val="ＭＳ Ｐ明朝"/>
        <family val="1"/>
      </rPr>
      <t>　</t>
    </r>
    <r>
      <rPr>
        <sz val="8"/>
        <rFont val="ＭＳ Ｐ明朝"/>
        <family val="1"/>
      </rPr>
      <t>（法人にあっては</t>
    </r>
  </si>
  <si>
    <t>〒</t>
  </si>
  <si>
    <t>※</t>
  </si>
  <si>
    <t>×</t>
  </si>
  <si>
    <t>＝</t>
  </si>
  <si>
    <t>屋外広告物等許可期間更新申請書</t>
  </si>
  <si>
    <t>更新の期間</t>
  </si>
  <si>
    <t>現在の許可期間</t>
  </si>
  <si>
    <t>番号</t>
  </si>
  <si>
    <t>現在の許可の</t>
  </si>
  <si>
    <t>日から</t>
  </si>
  <si>
    <t>日まで</t>
  </si>
  <si>
    <t>日付け</t>
  </si>
  <si>
    <t>付けで申請のあった屋外</t>
  </si>
  <si>
    <t>※</t>
  </si>
  <si>
    <t>×</t>
  </si>
  <si>
    <t>＝</t>
  </si>
  <si>
    <t>広告物等の許可の期間の更新については、埼玉県屋</t>
  </si>
  <si>
    <t>外広告物条例第１１条第３項の規定により、申請のとお</t>
  </si>
  <si>
    <t>第３項の規定により申請します。</t>
  </si>
  <si>
    <t>※</t>
  </si>
  <si>
    <t>※印の欄には記入しないこと。</t>
  </si>
  <si>
    <t>次のとおり屋外広告物等の許可期間の更新を受けたいので、埼玉県屋外広告物条例第１１条</t>
  </si>
  <si>
    <t>※</t>
  </si>
  <si>
    <t>交付用</t>
  </si>
  <si>
    <t>（あて先）</t>
  </si>
  <si>
    <t>り（次のとおり条件を付して）許可する（しない）。</t>
  </si>
  <si>
    <t>令和</t>
  </si>
  <si>
    <t>令和</t>
  </si>
  <si>
    <t>令和</t>
  </si>
  <si>
    <t>上尾市長　　畠山　稔</t>
  </si>
  <si>
    <t>上（道・都屋）第</t>
  </si>
  <si>
    <t>上都屋  第</t>
  </si>
  <si>
    <t>上尾市長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</si>
</sst>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distributed" vertical="top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33" borderId="0" xfId="0" applyFont="1" applyFill="1" applyAlignment="1" applyProtection="1">
      <alignment vertical="top" wrapText="1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176" fontId="5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33" borderId="0" xfId="0" applyFont="1" applyFill="1" applyAlignment="1" applyProtection="1">
      <alignment horizontal="distributed" vertical="center"/>
      <protection locked="0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3"/>
  <sheetViews>
    <sheetView showZeros="0" tabSelected="1" zoomScalePageLayoutView="0" workbookViewId="0" topLeftCell="A1">
      <selection activeCell="T31" sqref="T31:AD31"/>
    </sheetView>
  </sheetViews>
  <sheetFormatPr defaultColWidth="1.12109375" defaultRowHeight="13.5" customHeight="1"/>
  <sheetData>
    <row r="1" spans="1:77" ht="13.5" customHeight="1">
      <c r="A1" s="97" t="s">
        <v>0</v>
      </c>
      <c r="B1" s="98"/>
      <c r="C1" s="98"/>
      <c r="D1" s="98"/>
      <c r="E1" s="98"/>
      <c r="F1" s="9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5" t="s">
        <v>25</v>
      </c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00" t="s">
        <v>47</v>
      </c>
      <c r="BC4" s="73"/>
      <c r="BD4" s="73"/>
      <c r="BE4" s="73"/>
      <c r="BF4" s="73"/>
      <c r="BG4" s="104"/>
      <c r="BH4" s="104"/>
      <c r="BI4" s="104"/>
      <c r="BJ4" s="104"/>
      <c r="BK4" s="100" t="s">
        <v>1</v>
      </c>
      <c r="BL4" s="100"/>
      <c r="BM4" s="104"/>
      <c r="BN4" s="104"/>
      <c r="BO4" s="104"/>
      <c r="BP4" s="104"/>
      <c r="BQ4" s="100" t="s">
        <v>2</v>
      </c>
      <c r="BR4" s="100"/>
      <c r="BS4" s="104"/>
      <c r="BT4" s="104"/>
      <c r="BU4" s="104"/>
      <c r="BV4" s="104"/>
      <c r="BW4" s="100" t="s">
        <v>3</v>
      </c>
      <c r="BX4" s="100"/>
      <c r="BY4" s="1"/>
    </row>
    <row r="5" spans="1:77" ht="18.75" customHeight="1">
      <c r="A5" s="1"/>
      <c r="B5" s="1"/>
      <c r="C5" s="56" t="s">
        <v>45</v>
      </c>
      <c r="D5" s="56"/>
      <c r="E5" s="56"/>
      <c r="F5" s="56"/>
      <c r="G5" s="56"/>
      <c r="H5" s="56"/>
      <c r="I5" s="56"/>
      <c r="J5" s="56"/>
      <c r="K5" s="5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8.75" customHeight="1">
      <c r="A6" s="1"/>
      <c r="B6" s="1"/>
      <c r="C6" s="1"/>
      <c r="D6" s="1"/>
      <c r="E6" s="60" t="s">
        <v>53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8.75" customHeight="1">
      <c r="A7" s="1"/>
      <c r="B7" s="1"/>
      <c r="C7" s="1"/>
      <c r="D7" s="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93" t="s">
        <v>8</v>
      </c>
      <c r="AN7" s="93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00" t="s">
        <v>4</v>
      </c>
      <c r="AF8" s="73"/>
      <c r="AG8" s="73"/>
      <c r="AH8" s="73"/>
      <c r="AI8" s="73"/>
      <c r="AJ8" s="73"/>
      <c r="AK8" s="8" t="s">
        <v>5</v>
      </c>
      <c r="AL8" s="8"/>
      <c r="AM8" s="8"/>
      <c r="AN8" s="8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1"/>
      <c r="BX8" s="1"/>
      <c r="BY8" s="1"/>
    </row>
    <row r="9" spans="1:77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1"/>
      <c r="BX9" s="1"/>
      <c r="BY9" s="1"/>
    </row>
    <row r="10" spans="1:77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8" t="s">
        <v>20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63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89"/>
      <c r="BX10" s="89"/>
      <c r="BY10" s="1"/>
    </row>
    <row r="11" spans="1:77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 t="s">
        <v>6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89"/>
      <c r="BX11" s="89"/>
      <c r="BY11" s="1"/>
    </row>
    <row r="12" spans="1:77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" t="s">
        <v>9</v>
      </c>
      <c r="AL13" s="1"/>
      <c r="AM13" s="1"/>
      <c r="AN13" s="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1"/>
      <c r="BX13" s="1"/>
      <c r="BY13" s="1"/>
    </row>
    <row r="14" spans="1:77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8.75" customHeight="1">
      <c r="A15" s="8"/>
      <c r="B15" s="8"/>
      <c r="C15" s="8"/>
      <c r="D15" s="8"/>
      <c r="E15" s="8"/>
      <c r="F15" s="8" t="s">
        <v>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ht="18.75" customHeight="1">
      <c r="A16" s="8"/>
      <c r="B16" s="8"/>
      <c r="C16" s="8"/>
      <c r="D16" s="8"/>
      <c r="E16" s="8" t="s">
        <v>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7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8" ht="30" customHeight="1">
      <c r="A18" s="1"/>
      <c r="B18" s="24"/>
      <c r="C18" s="96" t="s">
        <v>26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25"/>
      <c r="R18" s="26"/>
      <c r="S18" s="26"/>
      <c r="T18" s="59" t="s">
        <v>48</v>
      </c>
      <c r="U18" s="59"/>
      <c r="V18" s="59"/>
      <c r="W18" s="59"/>
      <c r="X18" s="61"/>
      <c r="Y18" s="62"/>
      <c r="Z18" s="62"/>
      <c r="AA18" s="62"/>
      <c r="AB18" s="26" t="s">
        <v>1</v>
      </c>
      <c r="AC18" s="26"/>
      <c r="AD18" s="61"/>
      <c r="AE18" s="61"/>
      <c r="AF18" s="61"/>
      <c r="AG18" s="61"/>
      <c r="AH18" s="26" t="s">
        <v>2</v>
      </c>
      <c r="AI18" s="26"/>
      <c r="AJ18" s="61"/>
      <c r="AK18" s="61"/>
      <c r="AL18" s="61"/>
      <c r="AM18" s="61"/>
      <c r="AN18" s="26" t="s">
        <v>30</v>
      </c>
      <c r="AO18" s="26"/>
      <c r="AP18" s="26"/>
      <c r="AQ18" s="26"/>
      <c r="AR18" s="26"/>
      <c r="AS18" s="26"/>
      <c r="AT18" s="26"/>
      <c r="AU18" s="26"/>
      <c r="AV18" s="27"/>
      <c r="AW18" s="59" t="s">
        <v>48</v>
      </c>
      <c r="AX18" s="59"/>
      <c r="AY18" s="59"/>
      <c r="AZ18" s="59"/>
      <c r="BA18" s="61"/>
      <c r="BB18" s="62"/>
      <c r="BC18" s="62"/>
      <c r="BD18" s="62"/>
      <c r="BE18" s="26" t="s">
        <v>1</v>
      </c>
      <c r="BF18" s="26"/>
      <c r="BG18" s="61"/>
      <c r="BH18" s="61"/>
      <c r="BI18" s="61"/>
      <c r="BJ18" s="61"/>
      <c r="BK18" s="26" t="s">
        <v>2</v>
      </c>
      <c r="BL18" s="26"/>
      <c r="BM18" s="61"/>
      <c r="BN18" s="61"/>
      <c r="BO18" s="61"/>
      <c r="BP18" s="61"/>
      <c r="BQ18" s="26" t="s">
        <v>31</v>
      </c>
      <c r="BR18" s="26"/>
      <c r="BS18" s="26"/>
      <c r="BT18" s="26"/>
      <c r="BU18" s="26"/>
      <c r="BV18" s="26"/>
      <c r="BW18" s="26"/>
      <c r="BX18" s="26"/>
      <c r="BY18" s="25"/>
      <c r="BZ18" s="16"/>
    </row>
    <row r="19" spans="1:77" ht="30" customHeight="1">
      <c r="A19" s="1"/>
      <c r="B19" s="15"/>
      <c r="C19" s="72" t="s">
        <v>27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23"/>
      <c r="R19" s="26"/>
      <c r="S19" s="26"/>
      <c r="T19" s="59" t="s">
        <v>48</v>
      </c>
      <c r="U19" s="59"/>
      <c r="V19" s="59"/>
      <c r="W19" s="59"/>
      <c r="X19" s="61"/>
      <c r="Y19" s="62"/>
      <c r="Z19" s="62"/>
      <c r="AA19" s="62"/>
      <c r="AB19" s="26" t="s">
        <v>1</v>
      </c>
      <c r="AC19" s="26"/>
      <c r="AD19" s="61"/>
      <c r="AE19" s="61"/>
      <c r="AF19" s="61"/>
      <c r="AG19" s="61"/>
      <c r="AH19" s="26" t="s">
        <v>2</v>
      </c>
      <c r="AI19" s="26"/>
      <c r="AJ19" s="61"/>
      <c r="AK19" s="61"/>
      <c r="AL19" s="61"/>
      <c r="AM19" s="61"/>
      <c r="AN19" s="26" t="s">
        <v>30</v>
      </c>
      <c r="AO19" s="26"/>
      <c r="AP19" s="26"/>
      <c r="AQ19" s="26"/>
      <c r="AR19" s="26"/>
      <c r="AS19" s="26"/>
      <c r="AT19" s="26"/>
      <c r="AU19" s="26"/>
      <c r="AV19" s="27"/>
      <c r="AW19" s="59" t="s">
        <v>48</v>
      </c>
      <c r="AX19" s="59"/>
      <c r="AY19" s="59"/>
      <c r="AZ19" s="59"/>
      <c r="BA19" s="61"/>
      <c r="BB19" s="62"/>
      <c r="BC19" s="62"/>
      <c r="BD19" s="62"/>
      <c r="BE19" s="26" t="s">
        <v>1</v>
      </c>
      <c r="BF19" s="26"/>
      <c r="BG19" s="61"/>
      <c r="BH19" s="61"/>
      <c r="BI19" s="61"/>
      <c r="BJ19" s="61"/>
      <c r="BK19" s="26" t="s">
        <v>2</v>
      </c>
      <c r="BL19" s="26"/>
      <c r="BM19" s="61"/>
      <c r="BN19" s="61"/>
      <c r="BO19" s="61"/>
      <c r="BP19" s="61"/>
      <c r="BQ19" s="26" t="s">
        <v>31</v>
      </c>
      <c r="BR19" s="26"/>
      <c r="BS19" s="26"/>
      <c r="BT19" s="26"/>
      <c r="BU19" s="26"/>
      <c r="BV19" s="26"/>
      <c r="BW19" s="26"/>
      <c r="BX19" s="26"/>
      <c r="BY19" s="25"/>
    </row>
    <row r="20" spans="1:77" ht="18.75" customHeight="1">
      <c r="A20" s="1"/>
      <c r="B20" s="12"/>
      <c r="C20" s="94" t="s">
        <v>29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28"/>
      <c r="R20" s="12"/>
      <c r="S20" s="13"/>
      <c r="T20" s="67" t="s">
        <v>48</v>
      </c>
      <c r="U20" s="67"/>
      <c r="V20" s="67"/>
      <c r="W20" s="67"/>
      <c r="X20" s="75"/>
      <c r="Y20" s="75"/>
      <c r="Z20" s="75"/>
      <c r="AA20" s="75"/>
      <c r="AB20" s="79" t="s">
        <v>1</v>
      </c>
      <c r="AC20" s="79"/>
      <c r="AD20" s="75"/>
      <c r="AE20" s="75"/>
      <c r="AF20" s="75"/>
      <c r="AG20" s="75"/>
      <c r="AH20" s="79" t="s">
        <v>2</v>
      </c>
      <c r="AI20" s="79"/>
      <c r="AJ20" s="75"/>
      <c r="AK20" s="75"/>
      <c r="AL20" s="75"/>
      <c r="AM20" s="75"/>
      <c r="AN20" s="67" t="s">
        <v>32</v>
      </c>
      <c r="AO20" s="67"/>
      <c r="AP20" s="67"/>
      <c r="AQ20" s="67"/>
      <c r="AR20" s="67"/>
      <c r="AS20" s="68"/>
      <c r="AT20" s="13"/>
      <c r="AU20" s="79" t="s">
        <v>51</v>
      </c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57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13"/>
      <c r="BS20" s="79" t="s">
        <v>10</v>
      </c>
      <c r="BT20" s="79"/>
      <c r="BU20" s="79"/>
      <c r="BV20" s="13"/>
      <c r="BW20" s="13"/>
      <c r="BX20" s="13"/>
      <c r="BY20" s="14"/>
    </row>
    <row r="21" spans="1:77" ht="18.75" customHeight="1" thickBot="1">
      <c r="A21" s="1"/>
      <c r="B21" s="20"/>
      <c r="C21" s="77" t="s">
        <v>28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22"/>
      <c r="R21" s="20"/>
      <c r="S21" s="21"/>
      <c r="T21" s="74"/>
      <c r="U21" s="74"/>
      <c r="V21" s="74"/>
      <c r="W21" s="74"/>
      <c r="X21" s="76"/>
      <c r="Y21" s="76"/>
      <c r="Z21" s="76"/>
      <c r="AA21" s="76"/>
      <c r="AB21" s="85"/>
      <c r="AC21" s="85"/>
      <c r="AD21" s="76"/>
      <c r="AE21" s="76"/>
      <c r="AF21" s="76"/>
      <c r="AG21" s="76"/>
      <c r="AH21" s="85"/>
      <c r="AI21" s="85"/>
      <c r="AJ21" s="76"/>
      <c r="AK21" s="76"/>
      <c r="AL21" s="76"/>
      <c r="AM21" s="76"/>
      <c r="AN21" s="69"/>
      <c r="AO21" s="69"/>
      <c r="AP21" s="69"/>
      <c r="AQ21" s="69"/>
      <c r="AR21" s="69"/>
      <c r="AS21" s="70"/>
      <c r="AT21" s="21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58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21"/>
      <c r="BS21" s="85"/>
      <c r="BT21" s="85"/>
      <c r="BU21" s="85"/>
      <c r="BV21" s="21"/>
      <c r="BW21" s="21"/>
      <c r="BX21" s="21"/>
      <c r="BY21" s="22"/>
    </row>
    <row r="22" spans="1:93" ht="22.5" customHeight="1">
      <c r="A22" s="1"/>
      <c r="B22" s="30"/>
      <c r="C22" s="71" t="s">
        <v>11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32"/>
      <c r="R22" s="33"/>
      <c r="S22" s="31" t="s">
        <v>12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  <c r="AH22" s="34"/>
      <c r="AI22" s="34"/>
      <c r="AJ22" s="31" t="s">
        <v>34</v>
      </c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82" t="s">
        <v>52</v>
      </c>
      <c r="BF22" s="82"/>
      <c r="BG22" s="82"/>
      <c r="BH22" s="82"/>
      <c r="BI22" s="82"/>
      <c r="BJ22" s="82"/>
      <c r="BK22" s="82"/>
      <c r="BL22" s="82"/>
      <c r="BM22" s="83"/>
      <c r="BN22" s="84"/>
      <c r="BO22" s="83"/>
      <c r="BP22" s="83"/>
      <c r="BQ22" s="83"/>
      <c r="BR22" s="83"/>
      <c r="BS22" s="83"/>
      <c r="BT22" s="83"/>
      <c r="BU22" s="83"/>
      <c r="BV22" s="84" t="s">
        <v>10</v>
      </c>
      <c r="BW22" s="84"/>
      <c r="BX22" s="34"/>
      <c r="BY22" s="35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</row>
    <row r="23" spans="1:93" ht="19.5" customHeight="1">
      <c r="A23" s="1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19"/>
      <c r="R23" s="1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19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66" t="s">
        <v>49</v>
      </c>
      <c r="BF23" s="66"/>
      <c r="BG23" s="66"/>
      <c r="BH23" s="66"/>
      <c r="BI23" s="66"/>
      <c r="BJ23" s="66"/>
      <c r="BK23" s="66"/>
      <c r="BL23" s="66" t="s">
        <v>1</v>
      </c>
      <c r="BM23" s="66"/>
      <c r="BN23" s="66"/>
      <c r="BO23" s="66"/>
      <c r="BP23" s="66"/>
      <c r="BQ23" s="66" t="s">
        <v>2</v>
      </c>
      <c r="BR23" s="66"/>
      <c r="BS23" s="66"/>
      <c r="BT23" s="66"/>
      <c r="BU23" s="66"/>
      <c r="BV23" s="66" t="s">
        <v>3</v>
      </c>
      <c r="BW23" s="66"/>
      <c r="BX23" s="16"/>
      <c r="BY23" s="38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</row>
    <row r="24" spans="1:93" ht="18.7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19"/>
      <c r="R24" s="15"/>
      <c r="S24" s="37" t="s">
        <v>13</v>
      </c>
      <c r="T24" s="37"/>
      <c r="U24" s="37"/>
      <c r="V24" s="37"/>
      <c r="W24" s="37"/>
      <c r="X24" s="37"/>
      <c r="Y24" s="37"/>
      <c r="Z24" s="37" t="s">
        <v>15</v>
      </c>
      <c r="AA24" s="37"/>
      <c r="AB24" s="37"/>
      <c r="AC24" s="37"/>
      <c r="AD24" s="37"/>
      <c r="AE24" s="37"/>
      <c r="AF24" s="37"/>
      <c r="AG24" s="19"/>
      <c r="AH24" s="16"/>
      <c r="AI24" s="16"/>
      <c r="AJ24" s="37" t="s">
        <v>16</v>
      </c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38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</row>
    <row r="25" spans="1:93" ht="18.75" customHeight="1">
      <c r="A25" s="1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9"/>
      <c r="R25" s="15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 t="s">
        <v>14</v>
      </c>
      <c r="AD25" s="37"/>
      <c r="AE25" s="37"/>
      <c r="AF25" s="37"/>
      <c r="AG25" s="19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37"/>
      <c r="BS25" s="37"/>
      <c r="BT25" s="37"/>
      <c r="BU25" s="37"/>
      <c r="BV25" s="16"/>
      <c r="BW25" s="16"/>
      <c r="BX25" s="16"/>
      <c r="BY25" s="38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</row>
    <row r="26" spans="1:93" ht="18.75" customHeight="1">
      <c r="A26" s="1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19"/>
      <c r="R26" s="15"/>
      <c r="S26" s="66"/>
      <c r="T26" s="66"/>
      <c r="U26" s="66"/>
      <c r="V26" s="66"/>
      <c r="W26" s="66"/>
      <c r="X26" s="37" t="s">
        <v>35</v>
      </c>
      <c r="Y26" s="37"/>
      <c r="Z26" s="86"/>
      <c r="AA26" s="86"/>
      <c r="AB26" s="86"/>
      <c r="AC26" s="86"/>
      <c r="AD26" s="86"/>
      <c r="AE26" s="37" t="s">
        <v>36</v>
      </c>
      <c r="AF26" s="37"/>
      <c r="AG26" s="19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07" t="s">
        <v>50</v>
      </c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6"/>
      <c r="BT26" s="37" t="s">
        <v>7</v>
      </c>
      <c r="BU26" s="16"/>
      <c r="BV26" s="16"/>
      <c r="BW26" s="16"/>
      <c r="BX26" s="16"/>
      <c r="BY26" s="38"/>
      <c r="CB26" s="9"/>
      <c r="CC26" s="9"/>
      <c r="CD26" s="9"/>
      <c r="CE26" s="9"/>
      <c r="CF26" s="9"/>
      <c r="CG26" s="6"/>
      <c r="CH26" s="6"/>
      <c r="CI26" s="10"/>
      <c r="CJ26" s="10"/>
      <c r="CK26" s="10"/>
      <c r="CL26" s="10"/>
      <c r="CM26" s="10"/>
      <c r="CN26" s="6"/>
      <c r="CO26" s="6"/>
    </row>
    <row r="27" spans="1:93" ht="18.75" customHeight="1">
      <c r="A27" s="1"/>
      <c r="B27" s="3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13"/>
      <c r="N27" s="113"/>
      <c r="O27" s="113"/>
      <c r="P27" s="113"/>
      <c r="Q27" s="19"/>
      <c r="R27" s="15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19"/>
      <c r="AH27" s="16"/>
      <c r="AI27" s="16"/>
      <c r="AJ27" s="16"/>
      <c r="AK27" s="16"/>
      <c r="AL27" s="66" t="s">
        <v>49</v>
      </c>
      <c r="AM27" s="66"/>
      <c r="AN27" s="66"/>
      <c r="AO27" s="66"/>
      <c r="AP27" s="66"/>
      <c r="AQ27" s="66"/>
      <c r="AR27" s="66"/>
      <c r="AS27" s="66" t="s">
        <v>1</v>
      </c>
      <c r="AT27" s="66"/>
      <c r="AU27" s="66"/>
      <c r="AV27" s="66"/>
      <c r="AW27" s="66"/>
      <c r="AX27" s="66" t="s">
        <v>2</v>
      </c>
      <c r="AY27" s="66"/>
      <c r="AZ27" s="66"/>
      <c r="BA27" s="66"/>
      <c r="BB27" s="66"/>
      <c r="BC27" s="66" t="s">
        <v>3</v>
      </c>
      <c r="BD27" s="66"/>
      <c r="BE27" s="16" t="s">
        <v>33</v>
      </c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38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</row>
    <row r="28" spans="1:93" ht="18.75" customHeight="1">
      <c r="A28" s="1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9"/>
      <c r="R28" s="15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19"/>
      <c r="AH28" s="16"/>
      <c r="AI28" s="16"/>
      <c r="AJ28" s="16"/>
      <c r="AK28" s="16" t="s">
        <v>37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7"/>
      <c r="BW28" s="17"/>
      <c r="BX28" s="17"/>
      <c r="BY28" s="38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</row>
    <row r="29" spans="1:93" ht="18.75" customHeight="1">
      <c r="A29" s="1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19"/>
      <c r="R29" s="15"/>
      <c r="S29" s="37"/>
      <c r="T29" s="37" t="s">
        <v>17</v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19"/>
      <c r="AH29" s="16"/>
      <c r="AI29" s="16"/>
      <c r="AJ29" s="16"/>
      <c r="AK29" s="16" t="s">
        <v>38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38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</row>
    <row r="30" spans="1:93" ht="18.75" customHeight="1">
      <c r="A30" s="1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19"/>
      <c r="R30" s="15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 t="s">
        <v>14</v>
      </c>
      <c r="AF30" s="37"/>
      <c r="AG30" s="19"/>
      <c r="AH30" s="16"/>
      <c r="AI30" s="16"/>
      <c r="AJ30" s="16"/>
      <c r="AK30" s="16" t="s">
        <v>46</v>
      </c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38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</row>
    <row r="31" spans="1:93" ht="18.75" customHeight="1">
      <c r="A31" s="1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19"/>
      <c r="R31" s="15"/>
      <c r="S31" s="37"/>
      <c r="T31" s="92">
        <f>S26*Z26</f>
        <v>0</v>
      </c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37"/>
      <c r="AF31" s="37"/>
      <c r="AG31" s="19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38"/>
      <c r="CB31" s="6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6"/>
      <c r="CO31" s="6"/>
    </row>
    <row r="32" spans="1:93" ht="18.75" customHeight="1">
      <c r="A32" s="1"/>
      <c r="B32" s="4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43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8"/>
      <c r="AH32" s="45"/>
      <c r="AI32" s="87" t="s">
        <v>18</v>
      </c>
      <c r="AJ32" s="87"/>
      <c r="AK32" s="87"/>
      <c r="AL32" s="87"/>
      <c r="AM32" s="87"/>
      <c r="AN32" s="87"/>
      <c r="AO32" s="87"/>
      <c r="AP32" s="46"/>
      <c r="AQ32" s="45"/>
      <c r="AR32" s="101" t="s">
        <v>40</v>
      </c>
      <c r="AS32" s="68"/>
      <c r="AT32" s="5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47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77" ht="13.5" customHeight="1" thickBot="1">
      <c r="A33" s="1"/>
      <c r="B33" s="4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39"/>
      <c r="R33" s="4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39"/>
      <c r="AH33" s="44"/>
      <c r="AI33" s="88"/>
      <c r="AJ33" s="88"/>
      <c r="AK33" s="88"/>
      <c r="AL33" s="88"/>
      <c r="AM33" s="88"/>
      <c r="AN33" s="88"/>
      <c r="AO33" s="88"/>
      <c r="AP33" s="39"/>
      <c r="AQ33" s="44"/>
      <c r="AR33" s="11"/>
      <c r="AS33" s="11"/>
      <c r="AT33" s="11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48"/>
    </row>
    <row r="34" spans="1:124" ht="13.5" customHeight="1">
      <c r="A34" s="1"/>
      <c r="B34" s="37"/>
      <c r="C34" s="37"/>
      <c r="D34" s="37"/>
      <c r="E34" s="37"/>
      <c r="F34" s="1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</row>
    <row r="35" spans="1:124" ht="6.75" customHeight="1">
      <c r="A35" s="1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</row>
    <row r="36" spans="1:124" ht="13.5" customHeight="1">
      <c r="A36" s="1"/>
      <c r="B36" s="37"/>
      <c r="C36" s="37"/>
      <c r="D36" s="37"/>
      <c r="E36" s="66" t="s">
        <v>19</v>
      </c>
      <c r="F36" s="66"/>
      <c r="G36" s="37"/>
      <c r="H36" s="37"/>
      <c r="I36" s="37" t="s">
        <v>41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</row>
    <row r="37" spans="1:124" ht="13.5" customHeight="1">
      <c r="A37" s="1"/>
      <c r="B37" s="8"/>
      <c r="C37" s="8"/>
      <c r="D37" s="8"/>
      <c r="E37" s="16"/>
      <c r="F37" s="16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</row>
    <row r="38" spans="1:124" ht="18.75" customHeight="1">
      <c r="A38" s="1"/>
      <c r="B38" s="8"/>
      <c r="C38" s="8"/>
      <c r="D38" s="8"/>
      <c r="E38" s="16"/>
      <c r="F38" s="16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</row>
    <row r="39" spans="1:124" ht="18.75" customHeight="1">
      <c r="A39" s="1"/>
      <c r="B39" s="8"/>
      <c r="C39" s="8"/>
      <c r="D39" s="8"/>
      <c r="E39" s="49"/>
      <c r="F39" s="49"/>
      <c r="G39" s="65"/>
      <c r="H39" s="6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</row>
    <row r="40" spans="1:124" ht="18.75" customHeight="1">
      <c r="A40" s="1"/>
      <c r="B40" s="8"/>
      <c r="C40" s="8"/>
      <c r="D40" s="8"/>
      <c r="E40" s="16"/>
      <c r="F40" s="16"/>
      <c r="G40" s="65"/>
      <c r="H40" s="6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7"/>
      <c r="DS40" s="7"/>
      <c r="DT40" s="7"/>
    </row>
    <row r="41" spans="1:124" ht="18.75" customHeight="1">
      <c r="A41" s="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</row>
    <row r="42" spans="1:124" ht="13.5" customHeight="1">
      <c r="A42" s="1"/>
      <c r="B42" s="8"/>
      <c r="C42" s="8"/>
      <c r="D42" s="8"/>
      <c r="E42" s="8"/>
      <c r="F42" s="8"/>
      <c r="G42" s="65"/>
      <c r="H42" s="6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</row>
    <row r="43" spans="1:124" ht="13.5" customHeight="1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</row>
    <row r="44" spans="2:124" ht="13.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</row>
    <row r="45" spans="2:77" ht="13.5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2:77" ht="13.5" customHeight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</row>
    <row r="47" spans="2:77" ht="13.5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2:77" ht="13.5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</row>
    <row r="49" spans="2:77" ht="13.5" customHeight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2:77" ht="13.5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</row>
    <row r="51" spans="2:77" ht="13.5" customHeigh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</row>
    <row r="52" spans="2:77" ht="13.5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</row>
    <row r="53" spans="2:77" ht="13.5" customHeigh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</row>
  </sheetData>
  <sheetProtection/>
  <mergeCells count="78">
    <mergeCell ref="BW4:BX4"/>
    <mergeCell ref="T2:BH2"/>
    <mergeCell ref="BG4:BJ4"/>
    <mergeCell ref="BK4:BL4"/>
    <mergeCell ref="BM4:BP4"/>
    <mergeCell ref="AX26:BR26"/>
    <mergeCell ref="BB4:BF4"/>
    <mergeCell ref="AD20:AG21"/>
    <mergeCell ref="AJ20:AM21"/>
    <mergeCell ref="AE8:AJ8"/>
    <mergeCell ref="A1:F1"/>
    <mergeCell ref="BQ4:BR4"/>
    <mergeCell ref="AR32:AS32"/>
    <mergeCell ref="AU32:BX33"/>
    <mergeCell ref="G39:H39"/>
    <mergeCell ref="AL27:AO27"/>
    <mergeCell ref="BG18:BJ18"/>
    <mergeCell ref="BM18:BP18"/>
    <mergeCell ref="BM19:BP19"/>
    <mergeCell ref="BS4:BV4"/>
    <mergeCell ref="T31:AD31"/>
    <mergeCell ref="AO7:BC7"/>
    <mergeCell ref="AD19:AG19"/>
    <mergeCell ref="AM7:AN7"/>
    <mergeCell ref="BA19:BD19"/>
    <mergeCell ref="C20:P20"/>
    <mergeCell ref="AJ18:AM18"/>
    <mergeCell ref="C19:P19"/>
    <mergeCell ref="C18:P18"/>
    <mergeCell ref="X19:AA19"/>
    <mergeCell ref="BL23:BM23"/>
    <mergeCell ref="BN23:BP23"/>
    <mergeCell ref="BW10:BX11"/>
    <mergeCell ref="AO8:BV9"/>
    <mergeCell ref="AB20:AC21"/>
    <mergeCell ref="AH20:AI21"/>
    <mergeCell ref="BG19:BJ19"/>
    <mergeCell ref="AO13:BV13"/>
    <mergeCell ref="AJ19:AM19"/>
    <mergeCell ref="BA18:BD18"/>
    <mergeCell ref="BV23:BW23"/>
    <mergeCell ref="BQ23:BR23"/>
    <mergeCell ref="BE22:BM22"/>
    <mergeCell ref="BN22:BU22"/>
    <mergeCell ref="BS20:BU21"/>
    <mergeCell ref="G40:H40"/>
    <mergeCell ref="S26:W26"/>
    <mergeCell ref="Z26:AD26"/>
    <mergeCell ref="AI32:AO33"/>
    <mergeCell ref="BV22:BW22"/>
    <mergeCell ref="AZ27:BB27"/>
    <mergeCell ref="BC27:BD27"/>
    <mergeCell ref="C21:P21"/>
    <mergeCell ref="AP27:AR27"/>
    <mergeCell ref="BS23:BU23"/>
    <mergeCell ref="AX25:BQ25"/>
    <mergeCell ref="AU20:BF21"/>
    <mergeCell ref="BH20:BQ21"/>
    <mergeCell ref="BE23:BH23"/>
    <mergeCell ref="BI23:BK23"/>
    <mergeCell ref="G42:H42"/>
    <mergeCell ref="AS27:AT27"/>
    <mergeCell ref="AU27:AW27"/>
    <mergeCell ref="AX27:AY27"/>
    <mergeCell ref="AN20:AS21"/>
    <mergeCell ref="C22:P22"/>
    <mergeCell ref="T20:W21"/>
    <mergeCell ref="X20:AA21"/>
    <mergeCell ref="E36:F36"/>
    <mergeCell ref="T18:W18"/>
    <mergeCell ref="T19:W19"/>
    <mergeCell ref="AW18:AZ18"/>
    <mergeCell ref="AW19:AZ19"/>
    <mergeCell ref="E6:AA6"/>
    <mergeCell ref="E7:AA7"/>
    <mergeCell ref="X18:AA18"/>
    <mergeCell ref="AY10:BV11"/>
    <mergeCell ref="AD18:AG1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53"/>
  <sheetViews>
    <sheetView showZeros="0" zoomScalePageLayoutView="0" workbookViewId="0" topLeftCell="A19">
      <selection activeCell="C19" sqref="C19:P19"/>
    </sheetView>
  </sheetViews>
  <sheetFormatPr defaultColWidth="1.12109375" defaultRowHeight="13.5" customHeight="1"/>
  <sheetData>
    <row r="1" spans="1:77" ht="13.5" customHeight="1">
      <c r="A1" s="97" t="s">
        <v>44</v>
      </c>
      <c r="B1" s="98"/>
      <c r="C1" s="98"/>
      <c r="D1" s="98"/>
      <c r="E1" s="98"/>
      <c r="F1" s="9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5" t="s">
        <v>25</v>
      </c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00" t="s">
        <v>47</v>
      </c>
      <c r="BC4" s="73"/>
      <c r="BD4" s="73"/>
      <c r="BE4" s="73"/>
      <c r="BF4" s="73"/>
      <c r="BG4" s="100">
        <f>IF('正本'!BG4="","",'正本'!BG4)</f>
      </c>
      <c r="BH4" s="100"/>
      <c r="BI4" s="100"/>
      <c r="BJ4" s="100"/>
      <c r="BK4" s="100" t="s">
        <v>1</v>
      </c>
      <c r="BL4" s="100"/>
      <c r="BM4" s="100">
        <f>IF('正本'!BM4="","",'正本'!BM4)</f>
      </c>
      <c r="BN4" s="100"/>
      <c r="BO4" s="100"/>
      <c r="BP4" s="100"/>
      <c r="BQ4" s="100" t="s">
        <v>2</v>
      </c>
      <c r="BR4" s="100"/>
      <c r="BS4" s="100">
        <f>IF('正本'!BS4="","",'正本'!BS4)</f>
      </c>
      <c r="BT4" s="100"/>
      <c r="BU4" s="100"/>
      <c r="BV4" s="100"/>
      <c r="BW4" s="100" t="s">
        <v>3</v>
      </c>
      <c r="BX4" s="100"/>
      <c r="BY4" s="1"/>
    </row>
    <row r="5" spans="1:77" ht="18.75" customHeight="1">
      <c r="A5" s="1"/>
      <c r="B5" s="1"/>
      <c r="C5" s="4" t="s">
        <v>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8.75" customHeight="1">
      <c r="A6" s="1"/>
      <c r="B6" s="1"/>
      <c r="C6" s="1"/>
      <c r="D6" s="1"/>
      <c r="E6" s="60" t="s">
        <v>53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18.75" customHeight="1">
      <c r="A7" s="1"/>
      <c r="B7" s="1"/>
      <c r="C7" s="1"/>
      <c r="D7" s="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93" t="s">
        <v>21</v>
      </c>
      <c r="AN7" s="93"/>
      <c r="AO7" s="93">
        <f>IF('正本'!AO7="","",'正本'!AO7)</f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00" t="s">
        <v>4</v>
      </c>
      <c r="AF8" s="73"/>
      <c r="AG8" s="73"/>
      <c r="AH8" s="73"/>
      <c r="AI8" s="73"/>
      <c r="AJ8" s="73"/>
      <c r="AK8" s="8" t="s">
        <v>5</v>
      </c>
      <c r="AL8" s="8"/>
      <c r="AM8" s="8"/>
      <c r="AN8" s="8"/>
      <c r="AO8" s="108">
        <f>IF('正本'!AO8="","",'正本'!AO8)</f>
      </c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"/>
      <c r="BX8" s="1"/>
      <c r="BY8" s="1"/>
    </row>
    <row r="9" spans="1:77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"/>
      <c r="BX9" s="1"/>
      <c r="BY9" s="1"/>
    </row>
    <row r="10" spans="1:77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8" t="s">
        <v>20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11">
        <f>IF('正本'!AY10="","",'正本'!AY10)</f>
      </c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89"/>
      <c r="BX10" s="89"/>
      <c r="BY10" s="1"/>
    </row>
    <row r="11" spans="1:77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 t="s">
        <v>6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89"/>
      <c r="BX11" s="89"/>
      <c r="BY11" s="1"/>
    </row>
    <row r="12" spans="1:77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" t="s">
        <v>9</v>
      </c>
      <c r="AL13" s="1"/>
      <c r="AM13" s="1"/>
      <c r="AN13" s="1"/>
      <c r="AO13" s="93">
        <f>IF('正本'!AO13="","",'正本'!AO13)</f>
      </c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1"/>
      <c r="BX13" s="1"/>
      <c r="BY13" s="1"/>
    </row>
    <row r="14" spans="1:77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8.75" customHeight="1">
      <c r="A15" s="8"/>
      <c r="B15" s="8"/>
      <c r="C15" s="8"/>
      <c r="D15" s="8"/>
      <c r="E15" s="8"/>
      <c r="F15" s="8" t="s">
        <v>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ht="18.75" customHeight="1">
      <c r="A16" s="8"/>
      <c r="B16" s="8"/>
      <c r="C16" s="8"/>
      <c r="D16" s="8"/>
      <c r="E16" s="8" t="s">
        <v>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7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8" ht="30" customHeight="1">
      <c r="A18" s="1"/>
      <c r="B18" s="24"/>
      <c r="C18" s="96" t="s">
        <v>26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25"/>
      <c r="R18" s="26"/>
      <c r="S18" s="26"/>
      <c r="T18" s="59" t="s">
        <v>47</v>
      </c>
      <c r="U18" s="59"/>
      <c r="V18" s="59"/>
      <c r="W18" s="59"/>
      <c r="X18" s="59">
        <f>IF('正本'!X18="","",'正本'!X18)</f>
      </c>
      <c r="Y18" s="109"/>
      <c r="Z18" s="109"/>
      <c r="AA18" s="109"/>
      <c r="AB18" s="26" t="s">
        <v>1</v>
      </c>
      <c r="AC18" s="26"/>
      <c r="AD18" s="59">
        <f>IF('正本'!AD18="","",'正本'!AD18)</f>
      </c>
      <c r="AE18" s="59"/>
      <c r="AF18" s="59"/>
      <c r="AG18" s="59"/>
      <c r="AH18" s="26" t="s">
        <v>2</v>
      </c>
      <c r="AI18" s="26"/>
      <c r="AJ18" s="59">
        <f>IF('正本'!AJ18="","",'正本'!AJ18)</f>
      </c>
      <c r="AK18" s="109"/>
      <c r="AL18" s="109"/>
      <c r="AM18" s="109"/>
      <c r="AN18" s="26" t="s">
        <v>30</v>
      </c>
      <c r="AO18" s="26"/>
      <c r="AP18" s="26"/>
      <c r="AQ18" s="26"/>
      <c r="AR18" s="26"/>
      <c r="AS18" s="26"/>
      <c r="AT18" s="26"/>
      <c r="AU18" s="26"/>
      <c r="AV18" s="50"/>
      <c r="AW18" s="59" t="s">
        <v>47</v>
      </c>
      <c r="AX18" s="59"/>
      <c r="AY18" s="59"/>
      <c r="AZ18" s="59"/>
      <c r="BA18" s="59">
        <f>IF('正本'!BA18="","",'正本'!BA18)</f>
      </c>
      <c r="BB18" s="109"/>
      <c r="BC18" s="109"/>
      <c r="BD18" s="109"/>
      <c r="BE18" s="26" t="s">
        <v>1</v>
      </c>
      <c r="BF18" s="26"/>
      <c r="BG18" s="59">
        <f>IF('正本'!BG18="","",'正本'!BG18)</f>
      </c>
      <c r="BH18" s="109"/>
      <c r="BI18" s="109"/>
      <c r="BJ18" s="109"/>
      <c r="BK18" s="26" t="s">
        <v>2</v>
      </c>
      <c r="BL18" s="26"/>
      <c r="BM18" s="59">
        <f>IF('正本'!BM18="","",'正本'!BM18)</f>
      </c>
      <c r="BN18" s="109"/>
      <c r="BO18" s="109"/>
      <c r="BP18" s="109"/>
      <c r="BQ18" s="26" t="s">
        <v>31</v>
      </c>
      <c r="BR18" s="26"/>
      <c r="BS18" s="26"/>
      <c r="BT18" s="26"/>
      <c r="BU18" s="26"/>
      <c r="BV18" s="26"/>
      <c r="BW18" s="26"/>
      <c r="BX18" s="26"/>
      <c r="BY18" s="25"/>
      <c r="BZ18" s="16"/>
    </row>
    <row r="19" spans="1:77" ht="30" customHeight="1">
      <c r="A19" s="1"/>
      <c r="B19" s="15"/>
      <c r="C19" s="72" t="s">
        <v>27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23"/>
      <c r="R19" s="26"/>
      <c r="S19" s="26"/>
      <c r="T19" s="59" t="s">
        <v>47</v>
      </c>
      <c r="U19" s="59"/>
      <c r="V19" s="59"/>
      <c r="W19" s="59"/>
      <c r="X19" s="59">
        <f>IF('正本'!X19="","",'正本'!X19)</f>
      </c>
      <c r="Y19" s="109"/>
      <c r="Z19" s="109"/>
      <c r="AA19" s="109"/>
      <c r="AB19" s="26" t="s">
        <v>1</v>
      </c>
      <c r="AC19" s="26"/>
      <c r="AD19" s="59">
        <f>IF('正本'!AD19="","",'正本'!AD19)</f>
      </c>
      <c r="AE19" s="109"/>
      <c r="AF19" s="109"/>
      <c r="AG19" s="109"/>
      <c r="AH19" s="26" t="s">
        <v>2</v>
      </c>
      <c r="AI19" s="26"/>
      <c r="AJ19" s="59">
        <f>IF('正本'!AJ19="","",'正本'!AJ19)</f>
      </c>
      <c r="AK19" s="109"/>
      <c r="AL19" s="109"/>
      <c r="AM19" s="109"/>
      <c r="AN19" s="26" t="s">
        <v>30</v>
      </c>
      <c r="AO19" s="26"/>
      <c r="AP19" s="26"/>
      <c r="AQ19" s="26"/>
      <c r="AR19" s="26"/>
      <c r="AS19" s="26"/>
      <c r="AT19" s="26"/>
      <c r="AU19" s="26"/>
      <c r="AV19" s="50"/>
      <c r="AW19" s="59" t="s">
        <v>47</v>
      </c>
      <c r="AX19" s="59"/>
      <c r="AY19" s="59"/>
      <c r="AZ19" s="59"/>
      <c r="BA19" s="59">
        <f>IF('正本'!BA19="","",'正本'!BA19)</f>
      </c>
      <c r="BB19" s="109"/>
      <c r="BC19" s="109"/>
      <c r="BD19" s="109"/>
      <c r="BE19" s="26" t="s">
        <v>1</v>
      </c>
      <c r="BF19" s="26"/>
      <c r="BG19" s="59">
        <f>IF('正本'!BG19="","",'正本'!BG19)</f>
      </c>
      <c r="BH19" s="109"/>
      <c r="BI19" s="109"/>
      <c r="BJ19" s="109"/>
      <c r="BK19" s="26" t="s">
        <v>2</v>
      </c>
      <c r="BL19" s="26"/>
      <c r="BM19" s="59">
        <f>IF('正本'!BM19="","",'正本'!BM19)</f>
      </c>
      <c r="BN19" s="109"/>
      <c r="BO19" s="109"/>
      <c r="BP19" s="109"/>
      <c r="BQ19" s="26" t="s">
        <v>31</v>
      </c>
      <c r="BR19" s="26"/>
      <c r="BS19" s="26"/>
      <c r="BT19" s="26"/>
      <c r="BU19" s="26"/>
      <c r="BV19" s="26"/>
      <c r="BW19" s="26"/>
      <c r="BX19" s="26"/>
      <c r="BY19" s="25"/>
    </row>
    <row r="20" spans="1:77" ht="18.75" customHeight="1">
      <c r="A20" s="1"/>
      <c r="B20" s="12"/>
      <c r="C20" s="94" t="s">
        <v>29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28"/>
      <c r="R20" s="12"/>
      <c r="S20" s="13"/>
      <c r="T20" s="67" t="s">
        <v>47</v>
      </c>
      <c r="U20" s="67"/>
      <c r="V20" s="67"/>
      <c r="W20" s="67"/>
      <c r="X20" s="79">
        <f>IF('正本'!X20="","",'正本'!X20)</f>
      </c>
      <c r="Y20" s="79"/>
      <c r="Z20" s="79"/>
      <c r="AA20" s="79"/>
      <c r="AB20" s="79" t="s">
        <v>1</v>
      </c>
      <c r="AC20" s="79"/>
      <c r="AD20" s="79">
        <f>IF('正本'!AD20="","",'正本'!AD20)</f>
      </c>
      <c r="AE20" s="79"/>
      <c r="AF20" s="79"/>
      <c r="AG20" s="79"/>
      <c r="AH20" s="79" t="s">
        <v>2</v>
      </c>
      <c r="AI20" s="79"/>
      <c r="AJ20" s="79">
        <f>IF('正本'!AJ20="","",'正本'!AJ20)</f>
      </c>
      <c r="AK20" s="79"/>
      <c r="AL20" s="79"/>
      <c r="AM20" s="79"/>
      <c r="AN20" s="67" t="s">
        <v>32</v>
      </c>
      <c r="AO20" s="67"/>
      <c r="AP20" s="67"/>
      <c r="AQ20" s="67"/>
      <c r="AR20" s="67"/>
      <c r="AS20" s="68"/>
      <c r="AT20" s="13"/>
      <c r="AU20" s="79" t="s">
        <v>51</v>
      </c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13"/>
      <c r="BH20" s="79">
        <f>IF('正本'!BH20="","",'正本'!BH20)</f>
      </c>
      <c r="BI20" s="79"/>
      <c r="BJ20" s="79"/>
      <c r="BK20" s="79"/>
      <c r="BL20" s="79"/>
      <c r="BM20" s="79"/>
      <c r="BN20" s="79"/>
      <c r="BO20" s="79"/>
      <c r="BP20" s="79"/>
      <c r="BQ20" s="79"/>
      <c r="BR20" s="13"/>
      <c r="BS20" s="79" t="s">
        <v>10</v>
      </c>
      <c r="BT20" s="79"/>
      <c r="BU20" s="79"/>
      <c r="BV20" s="13"/>
      <c r="BW20" s="13"/>
      <c r="BX20" s="13"/>
      <c r="BY20" s="14"/>
    </row>
    <row r="21" spans="1:77" ht="18.75" customHeight="1" thickBot="1">
      <c r="A21" s="1"/>
      <c r="B21" s="20"/>
      <c r="C21" s="77" t="s">
        <v>28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22"/>
      <c r="R21" s="20"/>
      <c r="S21" s="21"/>
      <c r="T21" s="74"/>
      <c r="U21" s="74"/>
      <c r="V21" s="74"/>
      <c r="W21" s="74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69"/>
      <c r="AO21" s="69"/>
      <c r="AP21" s="69"/>
      <c r="AQ21" s="69"/>
      <c r="AR21" s="69"/>
      <c r="AS21" s="70"/>
      <c r="AT21" s="21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11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21"/>
      <c r="BS21" s="85"/>
      <c r="BT21" s="85"/>
      <c r="BU21" s="85"/>
      <c r="BV21" s="21"/>
      <c r="BW21" s="21"/>
      <c r="BX21" s="21"/>
      <c r="BY21" s="22"/>
    </row>
    <row r="22" spans="1:93" ht="22.5" customHeight="1">
      <c r="A22" s="1"/>
      <c r="B22" s="30"/>
      <c r="C22" s="71" t="s">
        <v>11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32"/>
      <c r="R22" s="33"/>
      <c r="S22" s="31" t="s">
        <v>12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  <c r="AH22" s="34"/>
      <c r="AI22" s="34"/>
      <c r="AJ22" s="31" t="s">
        <v>22</v>
      </c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82" t="s">
        <v>52</v>
      </c>
      <c r="BF22" s="82"/>
      <c r="BG22" s="82"/>
      <c r="BH22" s="82"/>
      <c r="BI22" s="82"/>
      <c r="BJ22" s="82"/>
      <c r="BK22" s="82"/>
      <c r="BL22" s="82"/>
      <c r="BM22" s="83"/>
      <c r="BN22" s="84"/>
      <c r="BO22" s="83"/>
      <c r="BP22" s="83"/>
      <c r="BQ22" s="83"/>
      <c r="BR22" s="83"/>
      <c r="BS22" s="83"/>
      <c r="BT22" s="83"/>
      <c r="BU22" s="83"/>
      <c r="BV22" s="84" t="s">
        <v>10</v>
      </c>
      <c r="BW22" s="84"/>
      <c r="BX22" s="34"/>
      <c r="BY22" s="35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</row>
    <row r="23" spans="1:93" ht="19.5" customHeight="1">
      <c r="A23" s="1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19"/>
      <c r="R23" s="1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19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66" t="s">
        <v>47</v>
      </c>
      <c r="BF23" s="66"/>
      <c r="BG23" s="66"/>
      <c r="BH23" s="66"/>
      <c r="BI23" s="66"/>
      <c r="BJ23" s="66"/>
      <c r="BK23" s="66"/>
      <c r="BL23" s="66" t="s">
        <v>1</v>
      </c>
      <c r="BM23" s="66"/>
      <c r="BN23" s="66"/>
      <c r="BO23" s="66"/>
      <c r="BP23" s="66"/>
      <c r="BQ23" s="66" t="s">
        <v>2</v>
      </c>
      <c r="BR23" s="66"/>
      <c r="BS23" s="66"/>
      <c r="BT23" s="66"/>
      <c r="BU23" s="66"/>
      <c r="BV23" s="66" t="s">
        <v>3</v>
      </c>
      <c r="BW23" s="66"/>
      <c r="BX23" s="16"/>
      <c r="BY23" s="38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</row>
    <row r="24" spans="1:93" ht="18.7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19"/>
      <c r="R24" s="15"/>
      <c r="S24" s="37" t="s">
        <v>13</v>
      </c>
      <c r="T24" s="37"/>
      <c r="U24" s="37"/>
      <c r="V24" s="37"/>
      <c r="W24" s="37"/>
      <c r="X24" s="37"/>
      <c r="Y24" s="37"/>
      <c r="Z24" s="37" t="s">
        <v>15</v>
      </c>
      <c r="AA24" s="37"/>
      <c r="AB24" s="37"/>
      <c r="AC24" s="37"/>
      <c r="AD24" s="37"/>
      <c r="AE24" s="37"/>
      <c r="AF24" s="37"/>
      <c r="AG24" s="19"/>
      <c r="AH24" s="16"/>
      <c r="AI24" s="16"/>
      <c r="AJ24" s="37" t="s">
        <v>16</v>
      </c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38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</row>
    <row r="25" spans="1:93" ht="18.75" customHeight="1">
      <c r="A25" s="1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9"/>
      <c r="R25" s="15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 t="s">
        <v>14</v>
      </c>
      <c r="AD25" s="37"/>
      <c r="AE25" s="37"/>
      <c r="AF25" s="37"/>
      <c r="AG25" s="19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37"/>
      <c r="BS25" s="37"/>
      <c r="BT25" s="37"/>
      <c r="BU25" s="37"/>
      <c r="BV25" s="16"/>
      <c r="BW25" s="16"/>
      <c r="BX25" s="16"/>
      <c r="BY25" s="38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</row>
    <row r="26" spans="1:93" ht="18.75" customHeight="1">
      <c r="A26" s="1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19"/>
      <c r="R26" s="15"/>
      <c r="S26" s="66"/>
      <c r="T26" s="66"/>
      <c r="U26" s="66"/>
      <c r="V26" s="66"/>
      <c r="W26" s="66"/>
      <c r="X26" s="37" t="s">
        <v>23</v>
      </c>
      <c r="Y26" s="37"/>
      <c r="Z26" s="66"/>
      <c r="AA26" s="66"/>
      <c r="AB26" s="66"/>
      <c r="AC26" s="66"/>
      <c r="AD26" s="66"/>
      <c r="AE26" s="37" t="s">
        <v>24</v>
      </c>
      <c r="AF26" s="37"/>
      <c r="AG26" s="19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07" t="s">
        <v>50</v>
      </c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6"/>
      <c r="BT26" s="37" t="s">
        <v>7</v>
      </c>
      <c r="BU26" s="16"/>
      <c r="BV26" s="16"/>
      <c r="BW26" s="16"/>
      <c r="BX26" s="16"/>
      <c r="BY26" s="38"/>
      <c r="CB26" s="9"/>
      <c r="CC26" s="9"/>
      <c r="CD26" s="9"/>
      <c r="CE26" s="9"/>
      <c r="CF26" s="9"/>
      <c r="CG26" s="6"/>
      <c r="CH26" s="6"/>
      <c r="CI26" s="10"/>
      <c r="CJ26" s="10"/>
      <c r="CK26" s="10"/>
      <c r="CL26" s="10"/>
      <c r="CM26" s="10"/>
      <c r="CN26" s="6"/>
      <c r="CO26" s="6"/>
    </row>
    <row r="27" spans="1:93" ht="18.75" customHeight="1">
      <c r="A27" s="1"/>
      <c r="B27" s="3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13"/>
      <c r="N27" s="113"/>
      <c r="O27" s="113"/>
      <c r="P27" s="113"/>
      <c r="Q27" s="19"/>
      <c r="R27" s="15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19"/>
      <c r="AH27" s="16"/>
      <c r="AI27" s="16"/>
      <c r="AJ27" s="16"/>
      <c r="AK27" s="16"/>
      <c r="AL27" s="66" t="s">
        <v>47</v>
      </c>
      <c r="AM27" s="66"/>
      <c r="AN27" s="66"/>
      <c r="AO27" s="66"/>
      <c r="AP27" s="66"/>
      <c r="AQ27" s="66"/>
      <c r="AR27" s="66"/>
      <c r="AS27" s="66" t="s">
        <v>1</v>
      </c>
      <c r="AT27" s="66"/>
      <c r="AU27" s="66"/>
      <c r="AV27" s="66"/>
      <c r="AW27" s="66"/>
      <c r="AX27" s="66" t="s">
        <v>2</v>
      </c>
      <c r="AY27" s="66"/>
      <c r="AZ27" s="66"/>
      <c r="BA27" s="66"/>
      <c r="BB27" s="66"/>
      <c r="BC27" s="66" t="s">
        <v>3</v>
      </c>
      <c r="BD27" s="66"/>
      <c r="BE27" s="16" t="s">
        <v>33</v>
      </c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38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</row>
    <row r="28" spans="1:93" ht="18.75" customHeight="1">
      <c r="A28" s="1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9"/>
      <c r="R28" s="15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19"/>
      <c r="AH28" s="16"/>
      <c r="AI28" s="16"/>
      <c r="AJ28" s="16"/>
      <c r="AK28" s="16" t="s">
        <v>37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51"/>
      <c r="BW28" s="51"/>
      <c r="BX28" s="51"/>
      <c r="BY28" s="38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</row>
    <row r="29" spans="1:93" ht="18.75" customHeight="1">
      <c r="A29" s="1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19"/>
      <c r="R29" s="15"/>
      <c r="S29" s="37"/>
      <c r="T29" s="37" t="s">
        <v>17</v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19"/>
      <c r="AH29" s="16"/>
      <c r="AI29" s="16"/>
      <c r="AJ29" s="16"/>
      <c r="AK29" s="16" t="s">
        <v>38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38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</row>
    <row r="30" spans="1:93" ht="18.75" customHeight="1">
      <c r="A30" s="1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19"/>
      <c r="R30" s="15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 t="s">
        <v>14</v>
      </c>
      <c r="AF30" s="37"/>
      <c r="AG30" s="19"/>
      <c r="AH30" s="16"/>
      <c r="AI30" s="16"/>
      <c r="AJ30" s="16"/>
      <c r="AK30" s="16" t="s">
        <v>46</v>
      </c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38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</row>
    <row r="31" spans="1:93" ht="18.75" customHeight="1">
      <c r="A31" s="1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19"/>
      <c r="R31" s="15"/>
      <c r="S31" s="37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37"/>
      <c r="AF31" s="37"/>
      <c r="AG31" s="19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38"/>
      <c r="CB31" s="6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6"/>
      <c r="CO31" s="6"/>
    </row>
    <row r="32" spans="1:93" ht="18.75" customHeight="1">
      <c r="A32" s="1"/>
      <c r="B32" s="4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43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52"/>
      <c r="AH32" s="53"/>
      <c r="AI32" s="87" t="s">
        <v>18</v>
      </c>
      <c r="AJ32" s="87"/>
      <c r="AK32" s="87"/>
      <c r="AL32" s="87"/>
      <c r="AM32" s="87"/>
      <c r="AN32" s="87"/>
      <c r="AO32" s="87"/>
      <c r="AP32" s="54"/>
      <c r="AQ32" s="53"/>
      <c r="AR32" s="110" t="s">
        <v>43</v>
      </c>
      <c r="AS32" s="68"/>
      <c r="AT32" s="5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47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77" ht="13.5" customHeight="1" thickBot="1">
      <c r="A33" s="1"/>
      <c r="B33" s="4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39"/>
      <c r="R33" s="4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39"/>
      <c r="AH33" s="44"/>
      <c r="AI33" s="88"/>
      <c r="AJ33" s="88"/>
      <c r="AK33" s="88"/>
      <c r="AL33" s="88"/>
      <c r="AM33" s="88"/>
      <c r="AN33" s="88"/>
      <c r="AO33" s="88"/>
      <c r="AP33" s="39"/>
      <c r="AQ33" s="44"/>
      <c r="AR33" s="11"/>
      <c r="AS33" s="11"/>
      <c r="AT33" s="11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48"/>
    </row>
    <row r="34" spans="1:124" ht="13.5" customHeight="1">
      <c r="A34" s="1"/>
      <c r="B34" s="37"/>
      <c r="C34" s="37"/>
      <c r="D34" s="37"/>
      <c r="E34" s="37"/>
      <c r="F34" s="1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</row>
    <row r="35" spans="1:124" ht="6.75" customHeight="1">
      <c r="A35" s="1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</row>
    <row r="36" spans="1:124" ht="13.5" customHeight="1">
      <c r="A36" s="1"/>
      <c r="B36" s="37"/>
      <c r="C36" s="37"/>
      <c r="D36" s="37"/>
      <c r="E36" s="66" t="s">
        <v>19</v>
      </c>
      <c r="F36" s="66"/>
      <c r="G36" s="37"/>
      <c r="H36" s="37"/>
      <c r="I36" s="37" t="s">
        <v>41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</row>
    <row r="37" spans="1:124" ht="13.5" customHeight="1">
      <c r="A37" s="1"/>
      <c r="B37" s="8"/>
      <c r="C37" s="8"/>
      <c r="D37" s="8"/>
      <c r="E37" s="16"/>
      <c r="F37" s="16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</row>
    <row r="38" spans="1:124" ht="18.75" customHeight="1">
      <c r="A38" s="1"/>
      <c r="B38" s="8"/>
      <c r="C38" s="8"/>
      <c r="D38" s="8"/>
      <c r="E38" s="16"/>
      <c r="F38" s="16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</row>
    <row r="39" spans="1:124" ht="18.75" customHeight="1">
      <c r="A39" s="1"/>
      <c r="B39" s="8"/>
      <c r="C39" s="8"/>
      <c r="D39" s="8"/>
      <c r="E39" s="49"/>
      <c r="F39" s="49"/>
      <c r="G39" s="65"/>
      <c r="H39" s="6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</row>
    <row r="40" spans="1:124" ht="18.75" customHeight="1">
      <c r="A40" s="1"/>
      <c r="B40" s="8"/>
      <c r="C40" s="8"/>
      <c r="D40" s="8"/>
      <c r="E40" s="16"/>
      <c r="F40" s="16"/>
      <c r="G40" s="65"/>
      <c r="H40" s="6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7"/>
      <c r="DS40" s="7"/>
      <c r="DT40" s="7"/>
    </row>
    <row r="41" spans="1:124" ht="18.75" customHeight="1">
      <c r="A41" s="1"/>
      <c r="B41" s="8"/>
      <c r="C41" s="8"/>
      <c r="D41" s="8"/>
      <c r="E41" s="8"/>
      <c r="F41" s="8"/>
      <c r="G41" s="8"/>
      <c r="H41" s="8"/>
      <c r="I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</row>
    <row r="42" spans="1:124" ht="13.5" customHeight="1">
      <c r="A42" s="1"/>
      <c r="B42" s="8"/>
      <c r="C42" s="8"/>
      <c r="D42" s="8"/>
      <c r="E42" s="8"/>
      <c r="F42" s="8"/>
      <c r="G42" s="65"/>
      <c r="H42" s="6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</row>
    <row r="43" spans="1:124" ht="13.5" customHeight="1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</row>
    <row r="44" spans="2:124" ht="13.5" customHeight="1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</row>
    <row r="45" spans="2:77" ht="13.5" customHeight="1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</row>
    <row r="46" spans="2:77" ht="13.5" customHeight="1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</row>
    <row r="47" spans="2:77" ht="13.5" customHeight="1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</row>
    <row r="48" spans="2:77" ht="13.5" customHeight="1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</row>
    <row r="49" spans="2:77" ht="13.5" customHeight="1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</row>
    <row r="50" spans="2:77" ht="13.5" customHeight="1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</row>
    <row r="51" spans="2:77" ht="13.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</row>
    <row r="52" spans="2:77" ht="13.5" customHeight="1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</row>
    <row r="53" spans="2:77" ht="13.5" customHeight="1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</row>
  </sheetData>
  <sheetProtection formatCells="0" insertColumns="0" insertRows="0"/>
  <mergeCells count="78">
    <mergeCell ref="BV22:BW22"/>
    <mergeCell ref="BV23:BW23"/>
    <mergeCell ref="BL23:BM23"/>
    <mergeCell ref="BN23:BP23"/>
    <mergeCell ref="BS23:BU23"/>
    <mergeCell ref="BQ23:BR23"/>
    <mergeCell ref="BN22:BU22"/>
    <mergeCell ref="T20:W21"/>
    <mergeCell ref="X20:AA21"/>
    <mergeCell ref="AH20:AI21"/>
    <mergeCell ref="BS20:BU21"/>
    <mergeCell ref="AJ20:AM21"/>
    <mergeCell ref="AB20:AC21"/>
    <mergeCell ref="BH20:BQ21"/>
    <mergeCell ref="C22:P22"/>
    <mergeCell ref="Z26:AD26"/>
    <mergeCell ref="C21:P21"/>
    <mergeCell ref="BA18:BD18"/>
    <mergeCell ref="BG18:BJ18"/>
    <mergeCell ref="BE23:BH23"/>
    <mergeCell ref="BE22:BM22"/>
    <mergeCell ref="AX26:BR26"/>
    <mergeCell ref="X18:AA18"/>
    <mergeCell ref="AD18:AG18"/>
    <mergeCell ref="AJ18:AM18"/>
    <mergeCell ref="BG19:BJ19"/>
    <mergeCell ref="BB4:BF4"/>
    <mergeCell ref="BG4:BJ4"/>
    <mergeCell ref="AY10:BV11"/>
    <mergeCell ref="BS4:BV4"/>
    <mergeCell ref="BC27:BD27"/>
    <mergeCell ref="BI23:BK23"/>
    <mergeCell ref="AJ19:AM19"/>
    <mergeCell ref="AR32:AS32"/>
    <mergeCell ref="BA19:BD19"/>
    <mergeCell ref="AP27:AR27"/>
    <mergeCell ref="AS27:AT27"/>
    <mergeCell ref="AU20:BF21"/>
    <mergeCell ref="BW4:BX4"/>
    <mergeCell ref="X19:AA19"/>
    <mergeCell ref="AD19:AG19"/>
    <mergeCell ref="T19:W19"/>
    <mergeCell ref="AW19:AZ19"/>
    <mergeCell ref="BM18:BP18"/>
    <mergeCell ref="AO7:BC7"/>
    <mergeCell ref="AE8:AJ8"/>
    <mergeCell ref="AM7:AN7"/>
    <mergeCell ref="AO13:BV13"/>
    <mergeCell ref="E36:F36"/>
    <mergeCell ref="S26:W26"/>
    <mergeCell ref="BW10:BX11"/>
    <mergeCell ref="C19:P19"/>
    <mergeCell ref="C18:P18"/>
    <mergeCell ref="C20:P20"/>
    <mergeCell ref="AD20:AG21"/>
    <mergeCell ref="AX25:BQ25"/>
    <mergeCell ref="T31:AD31"/>
    <mergeCell ref="AL27:AO27"/>
    <mergeCell ref="T18:W18"/>
    <mergeCell ref="G39:H39"/>
    <mergeCell ref="G40:H40"/>
    <mergeCell ref="AX27:AY27"/>
    <mergeCell ref="AN20:AS21"/>
    <mergeCell ref="AU27:AW27"/>
    <mergeCell ref="AI32:AO33"/>
    <mergeCell ref="AU32:BX33"/>
    <mergeCell ref="AW18:AZ18"/>
    <mergeCell ref="AZ27:BB27"/>
    <mergeCell ref="E6:AA6"/>
    <mergeCell ref="E7:AA7"/>
    <mergeCell ref="AO8:BV9"/>
    <mergeCell ref="BM19:BP19"/>
    <mergeCell ref="G42:H42"/>
    <mergeCell ref="A1:F1"/>
    <mergeCell ref="BQ4:BR4"/>
    <mergeCell ref="T2:BH2"/>
    <mergeCell ref="BK4:BL4"/>
    <mergeCell ref="BM4:BP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上尾市役所</dc:creator>
  <cp:keywords/>
  <dc:description/>
  <cp:lastModifiedBy>37419松原桃子</cp:lastModifiedBy>
  <cp:lastPrinted>2017-12-18T00:26:14Z</cp:lastPrinted>
  <dcterms:created xsi:type="dcterms:W3CDTF">2005-11-30T01:35:41Z</dcterms:created>
  <dcterms:modified xsi:type="dcterms:W3CDTF">2022-11-08T02:05:38Z</dcterms:modified>
  <cp:category/>
  <cp:version/>
  <cp:contentType/>
  <cp:contentStatus/>
</cp:coreProperties>
</file>